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5年度\2501_空室MonthlyReport\202501\"/>
    </mc:Choice>
  </mc:AlternateContent>
  <xr:revisionPtr revIDLastSave="0" documentId="13_ncr:1_{A79C0433-58AE-46D0-9513-37CBDADDBC33}" xr6:coauthVersionLast="47" xr6:coauthVersionMax="47" xr10:uidLastSave="{00000000-0000-0000-0000-000000000000}"/>
  <bookViews>
    <workbookView xWindow="6465" yWindow="390" windowWidth="21405" windowHeight="1509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" i="1" l="1"/>
  <c r="A98" i="1"/>
  <c r="A97" i="1"/>
  <c r="A96" i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<sst xmlns="http://schemas.openxmlformats.org/spreadsheetml/2006/main" count="21" uniqueCount="17">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</sst>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tabSelected="1" zoomScale="80" zoomScaleNormal="80" workbookViewId="0">
      <pane ySplit="2" topLeftCell="A75" activePane="bottomLeft" state="frozen"/>
      <selection pane="bottomLeft" activeCell="A2" sqref="A2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99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  <row r="95" spans="1:19" x14ac:dyDescent="0.4">
      <c r="A95" s="12">
        <f t="shared" si="2"/>
        <v>45536</v>
      </c>
      <c r="B95" s="21">
        <v>3.1E-2</v>
      </c>
      <c r="C95" s="21">
        <v>3.7100000000000001E-2</v>
      </c>
      <c r="D95" s="21">
        <v>2.12E-2</v>
      </c>
      <c r="E95" s="21">
        <v>2.2800000000000001E-2</v>
      </c>
      <c r="F95" s="21">
        <v>1.7500000000000002E-2</v>
      </c>
      <c r="G95" s="21">
        <v>3.4200000000000001E-2</v>
      </c>
      <c r="H95" s="21">
        <v>2.81E-2</v>
      </c>
      <c r="I95" s="21">
        <v>4.0500000000000001E-2</v>
      </c>
      <c r="J95" s="21">
        <v>3.3399999999999999E-2</v>
      </c>
      <c r="K95" s="21">
        <v>2.8199999999999999E-2</v>
      </c>
      <c r="L95" s="21">
        <v>4.3299999999999998E-2</v>
      </c>
      <c r="M95" s="21">
        <v>4.1399999999999999E-2</v>
      </c>
      <c r="N95" s="21">
        <v>4.9500000000000002E-2</v>
      </c>
      <c r="O95" s="21">
        <v>4.7E-2</v>
      </c>
      <c r="P95" s="21">
        <v>3.9E-2</v>
      </c>
      <c r="Q95" s="20">
        <v>299000</v>
      </c>
      <c r="R95" s="20">
        <v>38000</v>
      </c>
      <c r="S95" s="20">
        <v>41000</v>
      </c>
    </row>
    <row r="96" spans="1:19" x14ac:dyDescent="0.4">
      <c r="A96" s="12">
        <f t="shared" si="2"/>
        <v>45566</v>
      </c>
      <c r="B96" s="21">
        <v>2.76E-2</v>
      </c>
      <c r="C96" s="21">
        <v>2.7E-2</v>
      </c>
      <c r="D96" s="21">
        <v>2.3099999999999999E-2</v>
      </c>
      <c r="E96" s="21">
        <v>2.1700000000000001E-2</v>
      </c>
      <c r="F96" s="21">
        <v>1.52E-2</v>
      </c>
      <c r="G96" s="21">
        <v>3.5999999999999997E-2</v>
      </c>
      <c r="H96" s="21">
        <v>2.4500000000000001E-2</v>
      </c>
      <c r="I96" s="21">
        <v>3.7400000000000003E-2</v>
      </c>
      <c r="J96" s="21">
        <v>2.7699999999999999E-2</v>
      </c>
      <c r="K96" s="21">
        <v>2.76E-2</v>
      </c>
      <c r="L96" s="21">
        <v>3.9600000000000003E-2</v>
      </c>
      <c r="M96" s="21">
        <v>3.7199999999999997E-2</v>
      </c>
      <c r="N96" s="21">
        <v>4.7199999999999999E-2</v>
      </c>
      <c r="O96" s="21">
        <v>4.07E-2</v>
      </c>
      <c r="P96" s="21">
        <v>3.8399999999999997E-2</v>
      </c>
      <c r="Q96" s="20">
        <v>281000</v>
      </c>
      <c r="R96" s="20">
        <v>34000</v>
      </c>
      <c r="S96" s="20">
        <v>52000</v>
      </c>
    </row>
    <row r="97" spans="1:19" x14ac:dyDescent="0.4">
      <c r="A97" s="12">
        <f t="shared" si="2"/>
        <v>45597</v>
      </c>
      <c r="B97" s="21">
        <v>2.98E-2</v>
      </c>
      <c r="C97" s="21">
        <v>3.5799999999999998E-2</v>
      </c>
      <c r="D97" s="21">
        <v>1.9300000000000001E-2</v>
      </c>
      <c r="E97" s="21">
        <v>2.29E-2</v>
      </c>
      <c r="F97" s="21">
        <v>1.5699999999999999E-2</v>
      </c>
      <c r="G97" s="21">
        <v>3.5999999999999997E-2</v>
      </c>
      <c r="H97" s="21">
        <v>2.7300000000000001E-2</v>
      </c>
      <c r="I97" s="21">
        <v>3.7499999999999999E-2</v>
      </c>
      <c r="J97" s="21">
        <v>3.15E-2</v>
      </c>
      <c r="K97" s="21">
        <v>2.7699999999999999E-2</v>
      </c>
      <c r="L97" s="21">
        <v>4.2200000000000001E-2</v>
      </c>
      <c r="M97" s="21">
        <v>4.02E-2</v>
      </c>
      <c r="N97" s="21">
        <v>4.8300000000000003E-2</v>
      </c>
      <c r="O97" s="21">
        <v>4.53E-2</v>
      </c>
      <c r="P97" s="21">
        <v>3.85E-2</v>
      </c>
      <c r="Q97" s="20">
        <v>307000</v>
      </c>
      <c r="R97" s="20">
        <v>59000</v>
      </c>
      <c r="S97" s="20">
        <v>33000</v>
      </c>
    </row>
    <row r="98" spans="1:19" x14ac:dyDescent="0.4">
      <c r="A98" s="12">
        <f t="shared" si="2"/>
        <v>45627</v>
      </c>
      <c r="B98" s="21">
        <v>2.7699999999999999E-2</v>
      </c>
      <c r="C98" s="21">
        <v>3.3799999999999997E-2</v>
      </c>
      <c r="D98" s="21">
        <v>1.7100000000000001E-2</v>
      </c>
      <c r="E98" s="21">
        <v>2.1100000000000001E-2</v>
      </c>
      <c r="F98" s="21">
        <v>1.44E-2</v>
      </c>
      <c r="G98" s="21">
        <v>3.1199999999999999E-2</v>
      </c>
      <c r="H98" s="21">
        <v>2.5000000000000001E-2</v>
      </c>
      <c r="I98" s="21">
        <v>3.6200000000000003E-2</v>
      </c>
      <c r="J98" s="21">
        <v>2.76E-2</v>
      </c>
      <c r="K98" s="21">
        <v>2.7900000000000001E-2</v>
      </c>
      <c r="L98" s="21">
        <v>3.9899999999999998E-2</v>
      </c>
      <c r="M98" s="21">
        <v>3.7999999999999999E-2</v>
      </c>
      <c r="N98" s="21">
        <v>4.5900000000000003E-2</v>
      </c>
      <c r="O98" s="21">
        <v>4.1000000000000002E-2</v>
      </c>
      <c r="P98" s="21">
        <v>3.8699999999999998E-2</v>
      </c>
      <c r="Q98" s="20">
        <v>275000</v>
      </c>
      <c r="R98" s="20">
        <v>30000</v>
      </c>
      <c r="S98" s="20">
        <v>62000</v>
      </c>
    </row>
    <row r="99" spans="1:19" x14ac:dyDescent="0.4">
      <c r="A99" s="12">
        <f t="shared" si="2"/>
        <v>45658</v>
      </c>
      <c r="B99" s="21">
        <v>2.5999999999999999E-2</v>
      </c>
      <c r="C99" s="21">
        <v>3.0800000000000001E-2</v>
      </c>
      <c r="D99" s="21">
        <v>1.6400000000000001E-2</v>
      </c>
      <c r="E99" s="21">
        <v>1.89E-2</v>
      </c>
      <c r="F99" s="21">
        <v>1.2800000000000001E-2</v>
      </c>
      <c r="G99" s="21">
        <v>2.9899999999999999E-2</v>
      </c>
      <c r="H99" s="21">
        <v>2.3E-2</v>
      </c>
      <c r="I99" s="21">
        <v>3.5499999999999997E-2</v>
      </c>
      <c r="J99" s="21">
        <v>2.5399999999999999E-2</v>
      </c>
      <c r="K99" s="21">
        <v>2.6700000000000002E-2</v>
      </c>
      <c r="L99" s="21">
        <v>3.8300000000000001E-2</v>
      </c>
      <c r="M99" s="21">
        <v>3.5799999999999998E-2</v>
      </c>
      <c r="N99" s="21">
        <v>4.5999999999999999E-2</v>
      </c>
      <c r="O99" s="21">
        <v>3.9080204285819597E-2</v>
      </c>
      <c r="P99" s="21">
        <v>3.7400000000000003E-2</v>
      </c>
      <c r="Q99" s="20">
        <v>252000</v>
      </c>
      <c r="R99" s="20">
        <v>25000</v>
      </c>
      <c r="S99" s="20">
        <v>48000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2025-02-03T09:04:57Z</dcterms:modified>
</cp:coreProperties>
</file>