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6年度\2601_空室MonthlyReport\202604\"/>
    </mc:Choice>
  </mc:AlternateContent>
  <xr:revisionPtr revIDLastSave="0" documentId="13_ncr:1_{CBFDF23A-9AC3-466D-BBC8-D55397FBF731}" xr6:coauthVersionLast="47" xr6:coauthVersionMax="47" xr10:uidLastSave="{00000000-0000-0000-0000-000000000000}"/>
  <bookViews>
    <workbookView xWindow="-4260" yWindow="-21600" windowWidth="19410" windowHeight="20985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1" l="1"/>
  <c r="A113" i="1"/>
  <c r="A112" i="1"/>
  <c r="A111" i="1"/>
  <c r="A110" i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<sst xmlns="http://schemas.openxmlformats.org/spreadsheetml/2006/main" count="21" uniqueCount="17">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</sst>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"/>
  <sheetViews>
    <sheetView tabSelected="1" zoomScale="80" zoomScaleNormal="80" workbookViewId="0">
      <pane ySplit="2" topLeftCell="A60" activePane="bottomLeft" state="frozen"/>
      <selection pane="bottomLeft" activeCell="H107" sqref="H107"/>
    </sheetView>
  </sheetViews>
  <sheetFormatPr defaultColWidth="8.69921875" defaultRowHeight="17.399999999999999" x14ac:dyDescent="0.45"/>
  <cols>
    <col min="1" max="1" width="8.69921875" style="4"/>
    <col min="2" max="2" width="13.59765625" style="4" bestFit="1" customWidth="1"/>
    <col min="3" max="9" width="8.69921875" style="4"/>
    <col min="10" max="10" width="10.3984375" style="4" bestFit="1" customWidth="1"/>
    <col min="11" max="16" width="10.3984375" style="4" customWidth="1"/>
    <col min="17" max="17" width="11" style="20" bestFit="1" customWidth="1"/>
    <col min="18" max="19" width="12.3984375" style="4" bestFit="1" customWidth="1"/>
    <col min="20" max="16384" width="8.69921875" style="4"/>
  </cols>
  <sheetData>
    <row r="1" spans="1:19" ht="28.95" customHeight="1" x14ac:dyDescent="0.45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2" customHeight="1" x14ac:dyDescent="0.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5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5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5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5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5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5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5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5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5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5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5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5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5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5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5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5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5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5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5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5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5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5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5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5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5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5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5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5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5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5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5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5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5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5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5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5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5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5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5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5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5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5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5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5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5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5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5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5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5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5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5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5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5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5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5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5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5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5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5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5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5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5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5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5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5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5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5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5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5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5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5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5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5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5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5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5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5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5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5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5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5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5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5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5">
      <c r="A86" s="12">
        <f t="shared" ref="A86:A114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5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5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5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5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5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5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5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5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5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5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5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5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5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5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5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5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5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5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5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5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5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5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5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5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  <row r="111" spans="1:19" x14ac:dyDescent="0.45">
      <c r="A111" s="12">
        <f t="shared" si="2"/>
        <v>46023</v>
      </c>
      <c r="B111" s="21">
        <v>1.5900000000000001E-2</v>
      </c>
      <c r="C111" s="21">
        <v>1.5599999999999999E-2</v>
      </c>
      <c r="D111" s="21">
        <v>1.15E-2</v>
      </c>
      <c r="E111" s="21">
        <v>1.15E-2</v>
      </c>
      <c r="F111" s="21">
        <v>6.7999999999999996E-3</v>
      </c>
      <c r="G111" s="21">
        <v>1.4200000000000001E-2</v>
      </c>
      <c r="H111" s="21">
        <v>1.21E-2</v>
      </c>
      <c r="I111" s="21">
        <v>2.76E-2</v>
      </c>
      <c r="J111" s="21">
        <v>1.32E-2</v>
      </c>
      <c r="K111" s="21">
        <v>1.9E-2</v>
      </c>
      <c r="L111" s="21">
        <v>2.64E-2</v>
      </c>
      <c r="M111" s="21">
        <v>2.1600000000000001E-2</v>
      </c>
      <c r="N111" s="21">
        <v>4.1399999999999999E-2</v>
      </c>
      <c r="O111" s="21">
        <v>2.35E-2</v>
      </c>
      <c r="P111" s="21">
        <v>2.98E-2</v>
      </c>
      <c r="Q111" s="20">
        <v>108000</v>
      </c>
      <c r="R111" s="20">
        <v>30000</v>
      </c>
      <c r="S111" s="20">
        <v>26000</v>
      </c>
    </row>
    <row r="112" spans="1:19" x14ac:dyDescent="0.45">
      <c r="A112" s="12">
        <f t="shared" si="2"/>
        <v>46054</v>
      </c>
      <c r="B112" s="21">
        <v>1.4800000000000001E-2</v>
      </c>
      <c r="C112" s="21">
        <v>1.5100000000000001E-2</v>
      </c>
      <c r="D112" s="21">
        <v>1.12E-2</v>
      </c>
      <c r="E112" s="21">
        <v>1.15E-2</v>
      </c>
      <c r="F112" s="21">
        <v>6.7000000000000002E-3</v>
      </c>
      <c r="G112" s="21">
        <v>1.37E-2</v>
      </c>
      <c r="H112" s="21">
        <v>1.18E-2</v>
      </c>
      <c r="I112" s="21">
        <v>2.4199999999999999E-2</v>
      </c>
      <c r="J112" s="21">
        <v>1.17E-2</v>
      </c>
      <c r="K112" s="21">
        <v>1.8499999999999999E-2</v>
      </c>
      <c r="L112" s="21">
        <v>2.64E-2</v>
      </c>
      <c r="M112" s="21">
        <v>2.24E-2</v>
      </c>
      <c r="N112" s="21">
        <v>3.9100000000000003E-2</v>
      </c>
      <c r="O112" s="21">
        <v>2.3599999999999999E-2</v>
      </c>
      <c r="P112" s="21">
        <v>2.98E-2</v>
      </c>
      <c r="Q112" s="20">
        <v>95000</v>
      </c>
      <c r="R112" s="20">
        <v>20000</v>
      </c>
      <c r="S112" s="20">
        <v>33000</v>
      </c>
    </row>
    <row r="113" spans="1:19" x14ac:dyDescent="0.45">
      <c r="A113" s="12">
        <f t="shared" si="2"/>
        <v>46082</v>
      </c>
      <c r="B113" s="21">
        <v>1.37E-2</v>
      </c>
      <c r="C113" s="21">
        <v>1.35E-2</v>
      </c>
      <c r="D113" s="21">
        <v>9.4000000000000004E-3</v>
      </c>
      <c r="E113" s="21">
        <v>1.0800000000000001E-2</v>
      </c>
      <c r="F113" s="21">
        <v>6.1000000000000004E-3</v>
      </c>
      <c r="G113" s="21">
        <v>1.3599999999999999E-2</v>
      </c>
      <c r="H113" s="21">
        <v>1.09E-2</v>
      </c>
      <c r="I113" s="21">
        <v>2.24E-2</v>
      </c>
      <c r="J113" s="21">
        <v>1.09E-2</v>
      </c>
      <c r="K113" s="21">
        <v>1.7000000000000001E-2</v>
      </c>
      <c r="L113" s="21">
        <v>2.5700000000000001E-2</v>
      </c>
      <c r="M113" s="21">
        <v>2.1999999999999999E-2</v>
      </c>
      <c r="N113" s="21">
        <v>3.73E-2</v>
      </c>
      <c r="O113" s="21">
        <v>2.3199999999999998E-2</v>
      </c>
      <c r="P113" s="21">
        <v>2.87E-2</v>
      </c>
      <c r="Q113" s="20">
        <v>81000</v>
      </c>
      <c r="R113" s="20">
        <v>23000</v>
      </c>
      <c r="S113" s="20">
        <v>37000</v>
      </c>
    </row>
    <row r="114" spans="1:19" x14ac:dyDescent="0.45">
      <c r="A114" s="12">
        <f t="shared" si="2"/>
        <v>46113</v>
      </c>
      <c r="B114" s="21">
        <v>1.38E-2</v>
      </c>
      <c r="C114" s="21">
        <v>1.26E-2</v>
      </c>
      <c r="D114" s="21">
        <v>8.8999999999999999E-3</v>
      </c>
      <c r="E114" s="21">
        <v>1.2699999999999999E-2</v>
      </c>
      <c r="F114" s="21">
        <v>6.6E-3</v>
      </c>
      <c r="G114" s="21">
        <v>1.3999999999999999E-2</v>
      </c>
      <c r="H114" s="21">
        <v>1.1000000000000001E-2</v>
      </c>
      <c r="I114" s="21">
        <v>2.2599999999999999E-2</v>
      </c>
      <c r="J114" s="21">
        <v>1.1299999999999999E-2</v>
      </c>
      <c r="K114" s="21">
        <v>1.6799999999999999E-2</v>
      </c>
      <c r="L114" s="21">
        <v>2.5399999999999999E-2</v>
      </c>
      <c r="M114" s="21">
        <v>2.1400000000000002E-2</v>
      </c>
      <c r="N114" s="21">
        <v>3.7699999999999997E-2</v>
      </c>
      <c r="O114" s="21">
        <v>2.23E-2</v>
      </c>
      <c r="P114" s="21">
        <v>2.9000000000000001E-2</v>
      </c>
      <c r="Q114" s="20">
        <v>82000</v>
      </c>
      <c r="R114" s="20">
        <v>30000</v>
      </c>
      <c r="S114" s="20">
        <v>29000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哲人 曽我部</cp:lastModifiedBy>
  <dcterms:created xsi:type="dcterms:W3CDTF">2022-03-16T01:52:44Z</dcterms:created>
  <dcterms:modified xsi:type="dcterms:W3CDTF">2026-05-01T09:26:51Z</dcterms:modified>
</cp:coreProperties>
</file>